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156\intranet\proj_irp\02_Lubelskie\02.01 Projekty aktualne 2021-2027\OWES CHEL-ZAM-2024\"/>
    </mc:Choice>
  </mc:AlternateContent>
  <xr:revisionPtr revIDLastSave="0" documentId="8_{B4FE946A-3E0F-435F-A464-56C68CDE15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<sst xmlns="http://schemas.openxmlformats.org/spreadsheetml/2006/main" count="197" uniqueCount="98">
  <si>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</si>
  <si>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</si>
  <si>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</si>
  <si>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</si>
  <si>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</si>
  <si>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</si>
  <si>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</si>
  <si>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</si>
  <si>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</si>
  <si>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</si>
  <si>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</si>
  <si>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</si>
  <si>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</si>
  <si>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</si>
  <si>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</si>
  <si>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</si>
  <si>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</si>
  <si>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</si>
  <si>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</si>
  <si>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</si>
  <si>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</si>
  <si>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</si>
  <si>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</si>
  <si>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</si>
  <si>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</si>
  <si>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</si>
  <si>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</si>
  <si>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</si>
  <si>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</si>
  <si>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</si>
  <si>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RAZEM - INICJATYWY Z OBSZARU EKONOMII SPOŁECZNEJ</t>
  </si>
  <si>
    <t>Europejski Dom Spotkań - Fundacja Nowy Staw</t>
  </si>
  <si>
    <t>dotacja na utworzenie miejsca pracy - 1 miejsce pracy, dotacja na utrzymanie miejsca pracy - 1 miejsce pracy x 1 etat</t>
  </si>
  <si>
    <t xml:space="preserve">BEZ TABU SPÓŁKA Z OGRANICZONĄ ODPOWIEDZIALNOŚCIĄ NON PROFIT </t>
  </si>
  <si>
    <t>dotacja na utworzenie miejsca pracy - 4 miejsca pracy, dotacja na utrzymanie miejsca pracy - 4 miejsca pracy x 1/2 etatu</t>
  </si>
  <si>
    <t>SPÓŁDZIELNIA SOCJALNA "GALERIA DOBREGO SMAKU"</t>
  </si>
  <si>
    <t>Spółdzielnia Socjalna "Arka"</t>
  </si>
  <si>
    <t>Tak</t>
  </si>
  <si>
    <t>Spółdzielnia Socjalna "Sperare"</t>
  </si>
  <si>
    <t>Spółdzielnia Socjalna "Dębowy Las"</t>
  </si>
  <si>
    <t>dotacja na utworzenie miejsca pracy - 2 miejsca pracy, dotacja na utrzymanie miejsca pracy - 2 miejsca pracy x 1 etat</t>
  </si>
  <si>
    <t>Spółdzielnia Socjalna "Black Sparrow"</t>
  </si>
  <si>
    <t>dotacja na utworzenie miejsca pracy - 2 miejsca pracy, dotacja na utrzymanie miejsca pracy - 2 miejsca pracy x 1/2  etatu</t>
  </si>
  <si>
    <t>Hrubieszowska Spółdzielnia Socjalna im. Zośki</t>
  </si>
  <si>
    <t xml:space="preserve">Spółdzielnia Socjalna Sagan </t>
  </si>
  <si>
    <t>tak</t>
  </si>
  <si>
    <t>Lubelskie Stowarzyszenie Ekonomii Społecznej</t>
  </si>
  <si>
    <t>dotacja na utworzenie miejsca pracy - 3 miejsca pracy, dotacja na utrzymanie miejsca pracy -3 miejsca pracy x 1/2  etatu</t>
  </si>
  <si>
    <t xml:space="preserve">SPÓŁDZIELNIA SOCJALNA "THE EMBASSY",  </t>
  </si>
  <si>
    <t>dotacja na utworzenie miejsca pracy - 6 miejsc pracy, dotacja na utrzymanie miejsca pracy -5 miejsca pracy x 1  etatu, 1 miejsce pracy na 1/2 etatu</t>
  </si>
  <si>
    <t>Spółdzielnia Socjalna "Ambrozja"</t>
  </si>
  <si>
    <t>Spółdzielnia Socjalna "Agronomówka"</t>
  </si>
  <si>
    <t>dotacja na utworzenie miejsca pracy - 1 miejsce pracy, dotacja na utrzymanie miejsca pracy - 1 miejsce pracy x 1/2 etatu</t>
  </si>
  <si>
    <t>Spółdzielnia Socjalna "Słowianka"</t>
  </si>
  <si>
    <t>dotacja na utworzenie miejsca pracy - 2 miejsca pracy, dotacja na utrzymanie miejsca pracy -2 miejsca pracy x 1 etat</t>
  </si>
  <si>
    <t>FUNDACJA WSPIERANIA ROZWOJU POSTAW PRZEDSIĘBIORCZYCH</t>
  </si>
  <si>
    <t>dotacja na utworzenie miejsca pracy - 3 miejsca pracy, dotacja na utrzymanie miejsca pracy -2 miejsca pracy x 1 etat, 1 miejsce pracy x 1/2 etatu</t>
  </si>
  <si>
    <t xml:space="preserve">CHEŁMSKIE STOWARZYSZENIE NA RZECZ ROZWOJU KAPITAŁU SPOŁECZNEGO   </t>
  </si>
  <si>
    <t>dotacja na utworzenie miejsca pracy - 2 miejsca pracy, dotacja na utrzymanie miejsca pracy -2 miejsca pracy x  x 1/2 etatu</t>
  </si>
  <si>
    <t xml:space="preserve">LEŚNIOWSKIE PRZEDSIEBIORSTWO KOMUNALNE SPÓŁKA Z OGRANICZONA
ODPOWIEDZIALNOSCIA   </t>
  </si>
  <si>
    <t>tAK</t>
  </si>
  <si>
    <t xml:space="preserve">Spółdzielnia Socjalna    Nasze Drogi  </t>
  </si>
  <si>
    <t xml:space="preserve">Fundacja „Wiedza, Edukacja, Rozwój”  </t>
  </si>
  <si>
    <t xml:space="preserve">HRUBIESZOWSKA SPÓŁDZIELNIA SOCJALNA MIASTO Z KLIMATEM  </t>
  </si>
  <si>
    <t xml:space="preserve">TOMASZEK SPÓŁKA Z OGRANICZONĄ ODPOWIEDZIALNOŚCIĄ NON PROFIT </t>
  </si>
  <si>
    <t>dotacja na utworzenie miejsca pracy - 4 miejsc pracy, dotacja na utrzymanie miejsca pracy -4 miejsca pracy x  x 1 etat</t>
  </si>
  <si>
    <t>dotacja na utworzenie miejsca pracy - 1 miejsce pracy, dotacja na utrzymanie miejsca pracy -1 miejsce pracy x  x 1/2 etatu</t>
  </si>
  <si>
    <t>dotacja na utworzenie miejsca pracy - 1 miejsce pracy, dotacja na utrzymanie miejsca pracy -1 miejsce pracy x  x 1 etat</t>
  </si>
  <si>
    <t xml:space="preserve">SPÓŁDZIELNIA SOCJALNA "Black Sparrow </t>
  </si>
  <si>
    <t>dotacja na utworzenie miejsca pracy - 2 miejsce pracy, dotacja na utrzymanie miejsca pracy -2 miejsce pracy x  x 1 etat</t>
  </si>
  <si>
    <t xml:space="preserve">Spółdzielnia Spocjalna Cisówka II </t>
  </si>
  <si>
    <t xml:space="preserve">Brama Spotkań Spółdzielnia Socjalna </t>
  </si>
  <si>
    <t xml:space="preserve">Spółdzielnia Socjalna Lider </t>
  </si>
  <si>
    <t xml:space="preserve">dotacja na utworzenie miejsca pracy - 2 miejsce pracy, dotacja na utrzymanie miejsca pracy -1 miejsce pracy x  x 1 etat, 1 miejsce x 1/2 etatu </t>
  </si>
  <si>
    <t xml:space="preserve">Fundacja Z ulicy na podium </t>
  </si>
  <si>
    <t>dotacja na utworzenie miejsca pracy -3 miejsce pracy, dotacja na utrzymanie miejsca pracy 3 miejsce pracy x  x 1 etat</t>
  </si>
  <si>
    <t xml:space="preserve">Fundacja Zielone Światło </t>
  </si>
  <si>
    <t xml:space="preserve">Spółdzielnia Socjalna Tyszowianka </t>
  </si>
  <si>
    <t>dotacja na utworzenie miejsca pracy -6 miejsc pracy, dotacja na utrzymanie miejsca pracy 5 miejsce pracy x  x 1 etat, 1 miejsce pracy na 1/2 etatu</t>
  </si>
  <si>
    <t>Fundacja Pomocowisko</t>
  </si>
  <si>
    <t>Spółdzielnia Socjalna Cisówka 2</t>
  </si>
  <si>
    <t xml:space="preserve">Spółdzielnia Socjalna Dębowy Las </t>
  </si>
  <si>
    <t xml:space="preserve">Stowarzyszenie Przystań </t>
  </si>
  <si>
    <t xml:space="preserve">FUNDACJA WSPIERANIA ROZWOJU POSTAW PRZEDSIĘBIORCZYCH, </t>
  </si>
  <si>
    <t>dotacja na utworzenie miejsca pracy - 3 miejsc pracy, dotacja na utrzymanie miejsca pracy -3  miejsc pracy x  x 1 etat</t>
  </si>
  <si>
    <t>dotacja na utworzenie miejsca pracy - 3 miejsca pracy, dotacja na utrzymanie miejsca pracy -3 miejsc pracy x  x 1 etat</t>
  </si>
  <si>
    <t xml:space="preserve">Spółdzielnia Socjalna  Sawin  </t>
  </si>
  <si>
    <t>dotacja na utworzenie miejsc pracy - 5 miejsc pracy, dotacja na utrzymanie miejsca pracy -5miejsc pracy x  x 1 etat</t>
  </si>
  <si>
    <t xml:space="preserve">
SPÓŁDZIELNIA SOCJALNA KUŹNIA TALENTÓW IM. STANISŁAWA STASZICA  </t>
  </si>
  <si>
    <t>SPÓŁDZIELNIA SOCJALNA "Arka "</t>
  </si>
  <si>
    <t xml:space="preserve">SPÓŁDZIELNIA SOCJALNA "Dębowy Las” </t>
  </si>
  <si>
    <t xml:space="preserve">Fundacja  Zielone Światło    </t>
  </si>
  <si>
    <t xml:space="preserve">HRUBIESZOWSKA SPÓŁDZIELNIA SOCJALNA  IM"ZOŚKI </t>
  </si>
  <si>
    <t>dotacja na utworzenie miejsca pracy - 2 miejsca pracy, dotacja na utrzymanie miejsca pracy -2 miejsce pracy x  x 1/2 etatu</t>
  </si>
  <si>
    <t xml:space="preserve">Wschodnia Fundacja Rozwoju  </t>
  </si>
  <si>
    <t>dotacja na utworzenie miejsca pracy - 4 miejsca pracy, dotacja na utrzymanie miejsca pracy -4miejsce pracy x  x 1/2 etatu</t>
  </si>
  <si>
    <t xml:space="preserve"> MOBILNA SZKOŁA NEUROEDUKACJI SPÓŁKA Z OGRANICZONĄ ODPOWIEDZIALNOŚCIĄ NON PROFIT  </t>
  </si>
  <si>
    <t>dotacja na utworzenie miejsca pracy - 4 miejsca pracy, dotacja na utrzymanie miejsca pracy -3miejsce pracy x  x 1/2 etatu, 1 miejsce na 1 etat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</si>
</sst>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sz val="10.5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46" activePane="bottomLeft" state="frozen"/>
      <selection pane="bottomLeft" activeCell="C46" sqref="C45:C46"/>
    </sheetView>
  </sheetViews>
  <sheetFormatPr defaultRowHeight="15" x14ac:dyDescent="0.25"/>
  <cols>
    <col min="1" max="1" width="13.42578125" customWidth="1"/>
    <col min="2" max="2" width="17" customWidth="1"/>
    <col min="3" max="3" width="33.42578125" customWidth="1"/>
    <col min="4" max="4" width="15.7109375" customWidth="1"/>
    <col min="5" max="5" width="19.5703125" customWidth="1"/>
    <col min="6" max="6" width="36.7109375" customWidth="1"/>
    <col min="7" max="7" width="45.140625" customWidth="1"/>
    <col min="8" max="8" width="15.28515625" customWidth="1"/>
  </cols>
  <sheetData>
    <row r="1" spans="1:8" x14ac:dyDescent="0.25">
      <c r="A1" s="13" t="s">
        <v>22</v>
      </c>
      <c r="B1" s="14"/>
      <c r="C1" s="17" t="s">
        <v>5</v>
      </c>
      <c r="D1" s="18"/>
    </row>
    <row r="2" spans="1:8" ht="28.15" customHeight="1" thickBot="1" x14ac:dyDescent="0.3">
      <c r="A2" s="15" t="s">
        <v>23</v>
      </c>
      <c r="B2" s="16"/>
      <c r="C2" s="19" t="s">
        <v>30</v>
      </c>
      <c r="D2" s="20"/>
    </row>
    <row r="3" spans="1:8" ht="38.450000000000003" customHeight="1" x14ac:dyDescent="0.25">
      <c r="A3" s="12" t="s">
        <v>2</v>
      </c>
      <c r="B3" s="12"/>
      <c r="C3" s="12"/>
      <c r="D3" s="12"/>
      <c r="E3" s="12"/>
      <c r="F3" s="12"/>
      <c r="G3" s="12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45" x14ac:dyDescent="0.25">
      <c r="A5" s="2">
        <v>1</v>
      </c>
      <c r="B5" s="2" t="s">
        <v>31</v>
      </c>
      <c r="C5" s="2" t="s">
        <v>71</v>
      </c>
      <c r="D5" s="2">
        <v>9223074402</v>
      </c>
      <c r="E5" s="6">
        <v>45411</v>
      </c>
      <c r="F5" s="2" t="s">
        <v>20</v>
      </c>
      <c r="G5" s="7" t="s">
        <v>32</v>
      </c>
    </row>
    <row r="6" spans="1:8" ht="45" x14ac:dyDescent="0.25">
      <c r="A6" s="2">
        <v>2</v>
      </c>
      <c r="B6" s="2" t="s">
        <v>31</v>
      </c>
      <c r="C6" s="7" t="s">
        <v>33</v>
      </c>
      <c r="D6" s="2">
        <v>5641798750</v>
      </c>
      <c r="E6" s="6">
        <v>45422</v>
      </c>
      <c r="F6" s="2" t="s">
        <v>20</v>
      </c>
      <c r="G6" s="7" t="s">
        <v>34</v>
      </c>
    </row>
    <row r="7" spans="1:8" ht="45" x14ac:dyDescent="0.25">
      <c r="A7" s="2">
        <v>3</v>
      </c>
      <c r="B7" s="2" t="s">
        <v>31</v>
      </c>
      <c r="C7" s="7" t="s">
        <v>35</v>
      </c>
      <c r="D7" s="2">
        <v>9191832695</v>
      </c>
      <c r="E7" s="6">
        <v>45422</v>
      </c>
      <c r="F7" s="2" t="s">
        <v>20</v>
      </c>
      <c r="G7" s="7" t="s">
        <v>32</v>
      </c>
    </row>
    <row r="8" spans="1:8" ht="45" x14ac:dyDescent="0.25">
      <c r="A8" s="2">
        <v>4</v>
      </c>
      <c r="B8" s="2" t="s">
        <v>31</v>
      </c>
      <c r="C8" s="2" t="s">
        <v>36</v>
      </c>
      <c r="D8" s="8">
        <v>9212030223</v>
      </c>
      <c r="E8" s="6">
        <v>45439</v>
      </c>
      <c r="F8" s="2" t="s">
        <v>20</v>
      </c>
      <c r="G8" s="7" t="s">
        <v>32</v>
      </c>
    </row>
    <row r="9" spans="1:8" ht="45" x14ac:dyDescent="0.25">
      <c r="A9" s="2">
        <v>5</v>
      </c>
      <c r="B9" s="2" t="s">
        <v>31</v>
      </c>
      <c r="C9" s="2" t="s">
        <v>38</v>
      </c>
      <c r="D9" s="2">
        <v>9191832264</v>
      </c>
      <c r="E9" s="6">
        <v>45440</v>
      </c>
      <c r="F9" s="2" t="s">
        <v>37</v>
      </c>
      <c r="G9" s="7" t="s">
        <v>32</v>
      </c>
    </row>
    <row r="10" spans="1:8" ht="45" x14ac:dyDescent="0.25">
      <c r="A10" s="2">
        <v>6</v>
      </c>
      <c r="B10" s="2" t="s">
        <v>31</v>
      </c>
      <c r="C10" s="2" t="s">
        <v>39</v>
      </c>
      <c r="D10" s="2">
        <v>5632423105</v>
      </c>
      <c r="E10" s="6">
        <v>45440</v>
      </c>
      <c r="F10" s="2" t="s">
        <v>20</v>
      </c>
      <c r="G10" s="7" t="s">
        <v>40</v>
      </c>
    </row>
    <row r="11" spans="1:8" ht="45" x14ac:dyDescent="0.25">
      <c r="A11" s="2">
        <v>7</v>
      </c>
      <c r="B11" s="2" t="s">
        <v>31</v>
      </c>
      <c r="C11" s="2" t="s">
        <v>41</v>
      </c>
      <c r="D11" s="8">
        <v>5632445325</v>
      </c>
      <c r="E11" s="6">
        <v>45441</v>
      </c>
      <c r="F11" s="2" t="s">
        <v>20</v>
      </c>
      <c r="G11" s="7" t="s">
        <v>42</v>
      </c>
    </row>
    <row r="12" spans="1:8" ht="45" x14ac:dyDescent="0.25">
      <c r="A12" s="2">
        <v>8</v>
      </c>
      <c r="B12" s="2" t="s">
        <v>31</v>
      </c>
      <c r="C12" s="7" t="s">
        <v>43</v>
      </c>
      <c r="D12" s="2">
        <v>9191835009</v>
      </c>
      <c r="E12" s="6">
        <v>45468</v>
      </c>
      <c r="F12" s="2" t="s">
        <v>20</v>
      </c>
      <c r="G12" s="7" t="s">
        <v>32</v>
      </c>
    </row>
    <row r="13" spans="1:8" ht="45" x14ac:dyDescent="0.25">
      <c r="A13" s="2">
        <v>9</v>
      </c>
      <c r="B13" s="2" t="s">
        <v>31</v>
      </c>
      <c r="C13" s="2" t="s">
        <v>44</v>
      </c>
      <c r="D13" s="8">
        <v>5641795125</v>
      </c>
      <c r="E13" s="6">
        <v>45469</v>
      </c>
      <c r="F13" s="2" t="s">
        <v>45</v>
      </c>
      <c r="G13" s="7" t="s">
        <v>32</v>
      </c>
    </row>
    <row r="14" spans="1:8" ht="45" x14ac:dyDescent="0.25">
      <c r="A14" s="2">
        <v>10</v>
      </c>
      <c r="B14" s="2" t="s">
        <v>31</v>
      </c>
      <c r="C14" s="7" t="s">
        <v>46</v>
      </c>
      <c r="D14" s="2">
        <v>7123444703</v>
      </c>
      <c r="E14" s="6">
        <v>45470</v>
      </c>
      <c r="F14" s="2" t="s">
        <v>45</v>
      </c>
      <c r="G14" s="7" t="s">
        <v>47</v>
      </c>
    </row>
    <row r="15" spans="1:8" ht="60" x14ac:dyDescent="0.25">
      <c r="A15" s="2">
        <v>11</v>
      </c>
      <c r="B15" s="2" t="s">
        <v>31</v>
      </c>
      <c r="C15" s="2" t="s">
        <v>48</v>
      </c>
      <c r="D15" s="2">
        <v>9223081945</v>
      </c>
      <c r="E15" s="6">
        <v>45471</v>
      </c>
      <c r="F15" s="2" t="s">
        <v>45</v>
      </c>
      <c r="G15" s="7" t="s">
        <v>49</v>
      </c>
    </row>
    <row r="16" spans="1:8" ht="45" x14ac:dyDescent="0.25">
      <c r="A16" s="2">
        <v>12</v>
      </c>
      <c r="B16" s="2" t="s">
        <v>31</v>
      </c>
      <c r="C16" s="2" t="s">
        <v>50</v>
      </c>
      <c r="D16" s="2">
        <v>5632422979</v>
      </c>
      <c r="E16" s="6">
        <v>45499</v>
      </c>
      <c r="F16" s="2" t="s">
        <v>45</v>
      </c>
      <c r="G16" s="7" t="s">
        <v>32</v>
      </c>
    </row>
    <row r="17" spans="1:7" ht="45" x14ac:dyDescent="0.25">
      <c r="A17" s="2">
        <v>13</v>
      </c>
      <c r="B17" s="2" t="s">
        <v>31</v>
      </c>
      <c r="C17" s="2" t="s">
        <v>51</v>
      </c>
      <c r="D17" s="2">
        <v>5641793876</v>
      </c>
      <c r="E17" s="6">
        <v>45502</v>
      </c>
      <c r="F17" s="2" t="s">
        <v>45</v>
      </c>
      <c r="G17" s="7" t="s">
        <v>52</v>
      </c>
    </row>
    <row r="18" spans="1:7" ht="45" x14ac:dyDescent="0.25">
      <c r="A18" s="2">
        <v>14</v>
      </c>
      <c r="B18" s="2" t="s">
        <v>31</v>
      </c>
      <c r="C18" s="2" t="s">
        <v>53</v>
      </c>
      <c r="D18" s="2">
        <v>5632438408</v>
      </c>
      <c r="E18" s="6">
        <v>45502</v>
      </c>
      <c r="F18" s="2" t="s">
        <v>45</v>
      </c>
      <c r="G18" s="7" t="s">
        <v>54</v>
      </c>
    </row>
    <row r="19" spans="1:7" ht="45" x14ac:dyDescent="0.25">
      <c r="A19" s="2">
        <v>15</v>
      </c>
      <c r="B19" s="2" t="s">
        <v>31</v>
      </c>
      <c r="C19" s="7" t="s">
        <v>55</v>
      </c>
      <c r="D19" s="2">
        <v>5641802351</v>
      </c>
      <c r="E19" s="6">
        <v>45518</v>
      </c>
      <c r="F19" s="2" t="s">
        <v>45</v>
      </c>
      <c r="G19" s="7" t="s">
        <v>56</v>
      </c>
    </row>
    <row r="20" spans="1:7" ht="45" x14ac:dyDescent="0.25">
      <c r="A20" s="2">
        <v>16</v>
      </c>
      <c r="B20" s="2" t="s">
        <v>31</v>
      </c>
      <c r="C20" s="7" t="s">
        <v>57</v>
      </c>
      <c r="D20" s="8">
        <v>5632423358</v>
      </c>
      <c r="E20" s="6">
        <v>45531</v>
      </c>
      <c r="F20" s="2" t="s">
        <v>45</v>
      </c>
      <c r="G20" s="7" t="s">
        <v>58</v>
      </c>
    </row>
    <row r="21" spans="1:7" ht="45" x14ac:dyDescent="0.25">
      <c r="A21" s="2">
        <v>17</v>
      </c>
      <c r="B21" s="2" t="s">
        <v>31</v>
      </c>
      <c r="C21" s="2" t="s">
        <v>44</v>
      </c>
      <c r="D21" s="2"/>
      <c r="E21" s="6">
        <v>45561</v>
      </c>
      <c r="F21" s="2" t="s">
        <v>20</v>
      </c>
      <c r="G21" s="7" t="s">
        <v>67</v>
      </c>
    </row>
    <row r="22" spans="1:7" ht="60" x14ac:dyDescent="0.25">
      <c r="A22" s="2">
        <v>18</v>
      </c>
      <c r="B22" s="2" t="s">
        <v>31</v>
      </c>
      <c r="C22" s="7" t="s">
        <v>59</v>
      </c>
      <c r="D22" s="8">
        <v>5632445420</v>
      </c>
      <c r="E22" s="6">
        <v>45565</v>
      </c>
      <c r="F22" s="2" t="s">
        <v>60</v>
      </c>
      <c r="G22" s="7" t="s">
        <v>67</v>
      </c>
    </row>
    <row r="23" spans="1:7" ht="45" x14ac:dyDescent="0.25">
      <c r="A23" s="2">
        <v>19</v>
      </c>
      <c r="B23" s="2" t="s">
        <v>31</v>
      </c>
      <c r="C23" s="2" t="s">
        <v>61</v>
      </c>
      <c r="D23" s="8">
        <v>9191832206</v>
      </c>
      <c r="E23" s="6">
        <v>45565</v>
      </c>
      <c r="F23" s="2" t="s">
        <v>20</v>
      </c>
      <c r="G23" s="7" t="s">
        <v>67</v>
      </c>
    </row>
    <row r="24" spans="1:7" ht="45" x14ac:dyDescent="0.25">
      <c r="A24" s="2">
        <v>20</v>
      </c>
      <c r="B24" s="2" t="s">
        <v>31</v>
      </c>
      <c r="C24" s="2" t="s">
        <v>62</v>
      </c>
      <c r="D24" s="9">
        <v>9212031949</v>
      </c>
      <c r="E24" s="6">
        <v>45594</v>
      </c>
      <c r="F24" s="2" t="s">
        <v>20</v>
      </c>
      <c r="G24" s="7" t="s">
        <v>67</v>
      </c>
    </row>
    <row r="25" spans="1:7" ht="45" x14ac:dyDescent="0.25">
      <c r="A25" s="2">
        <v>21</v>
      </c>
      <c r="B25" s="2" t="s">
        <v>31</v>
      </c>
      <c r="C25" s="7" t="s">
        <v>63</v>
      </c>
      <c r="D25" s="8">
        <v>9191836977</v>
      </c>
      <c r="E25" s="6">
        <v>45580</v>
      </c>
      <c r="F25" s="2" t="s">
        <v>20</v>
      </c>
      <c r="G25" s="7" t="s">
        <v>66</v>
      </c>
    </row>
    <row r="26" spans="1:7" ht="60" x14ac:dyDescent="0.25">
      <c r="A26" s="2">
        <v>22</v>
      </c>
      <c r="B26" s="2" t="s">
        <v>31</v>
      </c>
      <c r="C26" s="7" t="s">
        <v>64</v>
      </c>
      <c r="D26" s="8">
        <v>9223083766</v>
      </c>
      <c r="E26" s="6">
        <v>45616</v>
      </c>
      <c r="F26" s="2" t="s">
        <v>20</v>
      </c>
      <c r="G26" s="7" t="s">
        <v>65</v>
      </c>
    </row>
    <row r="27" spans="1:7" ht="45" x14ac:dyDescent="0.25">
      <c r="A27" s="2">
        <v>23</v>
      </c>
      <c r="B27" s="2" t="s">
        <v>31</v>
      </c>
      <c r="C27" s="2" t="s">
        <v>68</v>
      </c>
      <c r="D27" s="8">
        <v>5632445325</v>
      </c>
      <c r="E27" s="6">
        <v>45624</v>
      </c>
      <c r="F27" s="2" t="s">
        <v>45</v>
      </c>
      <c r="G27" s="7" t="s">
        <v>67</v>
      </c>
    </row>
    <row r="28" spans="1:7" ht="45" x14ac:dyDescent="0.25">
      <c r="A28" s="2">
        <v>24</v>
      </c>
      <c r="B28" s="2" t="s">
        <v>31</v>
      </c>
      <c r="C28" s="2" t="s">
        <v>70</v>
      </c>
      <c r="D28" s="10">
        <v>9212040894</v>
      </c>
      <c r="E28" s="6">
        <v>45625</v>
      </c>
      <c r="F28" s="2" t="s">
        <v>45</v>
      </c>
      <c r="G28" s="7" t="s">
        <v>69</v>
      </c>
    </row>
    <row r="29" spans="1:7" ht="45" x14ac:dyDescent="0.25">
      <c r="A29" s="2">
        <v>25</v>
      </c>
      <c r="B29" s="2" t="s">
        <v>31</v>
      </c>
      <c r="C29" s="2" t="s">
        <v>72</v>
      </c>
      <c r="D29" s="2">
        <v>9191836084</v>
      </c>
      <c r="E29" s="6">
        <v>45638</v>
      </c>
      <c r="F29" s="2" t="s">
        <v>45</v>
      </c>
      <c r="G29" s="7" t="s">
        <v>73</v>
      </c>
    </row>
    <row r="30" spans="1:7" ht="45" x14ac:dyDescent="0.25">
      <c r="A30" s="2">
        <v>26</v>
      </c>
      <c r="B30" s="2" t="s">
        <v>31</v>
      </c>
      <c r="C30" s="2" t="s">
        <v>74</v>
      </c>
      <c r="D30" s="8">
        <v>5632431346</v>
      </c>
      <c r="E30" s="6">
        <v>45656</v>
      </c>
      <c r="F30" s="2" t="s">
        <v>20</v>
      </c>
      <c r="G30" s="7" t="s">
        <v>75</v>
      </c>
    </row>
    <row r="31" spans="1:7" ht="45" x14ac:dyDescent="0.25">
      <c r="A31" s="2">
        <v>27</v>
      </c>
      <c r="B31" s="2" t="s">
        <v>31</v>
      </c>
      <c r="C31" s="2" t="s">
        <v>76</v>
      </c>
      <c r="D31" s="8">
        <v>5641803089</v>
      </c>
      <c r="E31" s="6">
        <v>45672</v>
      </c>
      <c r="F31" s="2" t="s">
        <v>45</v>
      </c>
      <c r="G31" s="7" t="s">
        <v>75</v>
      </c>
    </row>
    <row r="32" spans="1:7" ht="60" x14ac:dyDescent="0.25">
      <c r="A32" s="2">
        <v>28</v>
      </c>
      <c r="B32" s="2" t="s">
        <v>31</v>
      </c>
      <c r="C32" s="2" t="s">
        <v>77</v>
      </c>
      <c r="D32" s="2">
        <v>9212050409</v>
      </c>
      <c r="E32" s="6">
        <v>45678</v>
      </c>
      <c r="F32" s="2" t="s">
        <v>45</v>
      </c>
      <c r="G32" s="7" t="s">
        <v>78</v>
      </c>
    </row>
    <row r="33" spans="1:7" ht="45" x14ac:dyDescent="0.25">
      <c r="A33" s="2">
        <v>29</v>
      </c>
      <c r="B33" s="2" t="s">
        <v>31</v>
      </c>
      <c r="C33" s="2" t="s">
        <v>79</v>
      </c>
      <c r="D33" s="2">
        <v>9223084903</v>
      </c>
      <c r="E33" s="6">
        <v>45709</v>
      </c>
      <c r="F33" s="2" t="s">
        <v>45</v>
      </c>
      <c r="G33" s="7" t="s">
        <v>85</v>
      </c>
    </row>
    <row r="34" spans="1:7" ht="45" x14ac:dyDescent="0.25">
      <c r="A34" s="2">
        <v>30</v>
      </c>
      <c r="B34" s="2" t="s">
        <v>31</v>
      </c>
      <c r="C34" s="2" t="s">
        <v>80</v>
      </c>
      <c r="D34" s="2">
        <v>9212040894</v>
      </c>
      <c r="E34" s="6">
        <v>45737</v>
      </c>
      <c r="F34" s="2" t="s">
        <v>45</v>
      </c>
      <c r="G34" s="7" t="s">
        <v>67</v>
      </c>
    </row>
    <row r="35" spans="1:7" ht="45" x14ac:dyDescent="0.25">
      <c r="A35" s="2">
        <v>31</v>
      </c>
      <c r="B35" s="2" t="s">
        <v>31</v>
      </c>
      <c r="C35" s="2" t="s">
        <v>81</v>
      </c>
      <c r="D35" s="2">
        <v>5632423105</v>
      </c>
      <c r="E35" s="6">
        <v>45742</v>
      </c>
      <c r="F35" s="2" t="s">
        <v>45</v>
      </c>
      <c r="G35" s="7" t="s">
        <v>67</v>
      </c>
    </row>
    <row r="36" spans="1:7" ht="45" x14ac:dyDescent="0.25">
      <c r="A36" s="2">
        <v>32</v>
      </c>
      <c r="B36" s="2" t="s">
        <v>31</v>
      </c>
      <c r="C36" s="2" t="s">
        <v>82</v>
      </c>
      <c r="D36" s="2">
        <v>9191826424</v>
      </c>
      <c r="E36" s="6">
        <v>45747</v>
      </c>
      <c r="F36" s="2"/>
      <c r="G36" s="7" t="s">
        <v>84</v>
      </c>
    </row>
    <row r="37" spans="1:7" ht="45" x14ac:dyDescent="0.25">
      <c r="A37" s="2">
        <v>33</v>
      </c>
      <c r="B37" s="2" t="s">
        <v>31</v>
      </c>
      <c r="C37" s="2" t="s">
        <v>83</v>
      </c>
      <c r="D37" s="11">
        <v>5641802351</v>
      </c>
      <c r="E37" s="6">
        <v>45751</v>
      </c>
      <c r="F37" s="2" t="s">
        <v>45</v>
      </c>
      <c r="G37" s="7" t="s">
        <v>67</v>
      </c>
    </row>
    <row r="38" spans="1:7" ht="45" x14ac:dyDescent="0.25">
      <c r="A38" s="2">
        <v>34</v>
      </c>
      <c r="B38" s="2" t="s">
        <v>31</v>
      </c>
      <c r="C38" s="2" t="s">
        <v>86</v>
      </c>
      <c r="D38" s="2">
        <v>5632460595</v>
      </c>
      <c r="E38" s="6">
        <v>45761</v>
      </c>
      <c r="F38" s="2" t="s">
        <v>45</v>
      </c>
      <c r="G38" s="7" t="s">
        <v>87</v>
      </c>
    </row>
    <row r="39" spans="1:7" ht="60" x14ac:dyDescent="0.25">
      <c r="A39" s="2">
        <v>35</v>
      </c>
      <c r="B39" s="2" t="s">
        <v>31</v>
      </c>
      <c r="C39" s="7" t="s">
        <v>88</v>
      </c>
      <c r="D39" s="8">
        <v>9191830845</v>
      </c>
      <c r="E39" s="6">
        <v>45839</v>
      </c>
      <c r="F39" s="2" t="s">
        <v>20</v>
      </c>
      <c r="G39" s="7" t="s">
        <v>67</v>
      </c>
    </row>
    <row r="40" spans="1:7" ht="45" x14ac:dyDescent="0.25">
      <c r="A40" s="2">
        <v>36</v>
      </c>
      <c r="B40" s="2" t="s">
        <v>31</v>
      </c>
      <c r="C40" s="2" t="s">
        <v>61</v>
      </c>
      <c r="D40" s="2">
        <v>9191832206</v>
      </c>
      <c r="E40" s="6">
        <v>45839</v>
      </c>
      <c r="F40" s="2" t="s">
        <v>45</v>
      </c>
      <c r="G40" s="7" t="s">
        <v>67</v>
      </c>
    </row>
    <row r="41" spans="1:7" ht="45" x14ac:dyDescent="0.25">
      <c r="A41" s="2">
        <v>37</v>
      </c>
      <c r="B41" s="2" t="s">
        <v>31</v>
      </c>
      <c r="C41" s="2" t="s">
        <v>89</v>
      </c>
      <c r="D41" s="2">
        <v>9212030223</v>
      </c>
      <c r="E41" s="6">
        <v>45847</v>
      </c>
      <c r="F41" s="2" t="s">
        <v>45</v>
      </c>
      <c r="G41" s="7" t="s">
        <v>66</v>
      </c>
    </row>
    <row r="42" spans="1:7" ht="45" x14ac:dyDescent="0.25">
      <c r="A42" s="2">
        <v>38</v>
      </c>
      <c r="B42" s="2"/>
      <c r="C42" s="2" t="s">
        <v>90</v>
      </c>
      <c r="D42" s="2">
        <v>5632423105</v>
      </c>
      <c r="E42" s="6">
        <v>45859</v>
      </c>
      <c r="F42" s="2" t="s">
        <v>45</v>
      </c>
      <c r="G42" s="7" t="s">
        <v>67</v>
      </c>
    </row>
    <row r="43" spans="1:7" ht="45" x14ac:dyDescent="0.25">
      <c r="A43" s="2">
        <v>39</v>
      </c>
      <c r="B43" s="2" t="s">
        <v>31</v>
      </c>
      <c r="C43" s="2" t="s">
        <v>91</v>
      </c>
      <c r="D43" s="2">
        <v>5641803089</v>
      </c>
      <c r="E43" s="6">
        <v>45862</v>
      </c>
      <c r="F43" s="2" t="s">
        <v>45</v>
      </c>
      <c r="G43" s="7" t="s">
        <v>67</v>
      </c>
    </row>
    <row r="44" spans="1:7" ht="45" x14ac:dyDescent="0.25">
      <c r="A44" s="2">
        <v>40</v>
      </c>
      <c r="B44" s="2" t="s">
        <v>31</v>
      </c>
      <c r="C44" s="7" t="s">
        <v>92</v>
      </c>
      <c r="D44" s="2">
        <v>9191835009</v>
      </c>
      <c r="E44" s="6">
        <v>45911</v>
      </c>
      <c r="F44" s="2" t="s">
        <v>45</v>
      </c>
      <c r="G44" s="7" t="s">
        <v>93</v>
      </c>
    </row>
    <row r="45" spans="1:7" ht="45" x14ac:dyDescent="0.25">
      <c r="A45" s="2">
        <v>41</v>
      </c>
      <c r="B45" s="2"/>
      <c r="C45" s="2" t="s">
        <v>94</v>
      </c>
      <c r="D45" s="2">
        <v>5632460968</v>
      </c>
      <c r="E45" s="6">
        <v>45868</v>
      </c>
      <c r="F45" s="2" t="s">
        <v>45</v>
      </c>
      <c r="G45" s="7" t="s">
        <v>95</v>
      </c>
    </row>
    <row r="46" spans="1:7" ht="60" x14ac:dyDescent="0.25">
      <c r="A46" s="2">
        <v>42</v>
      </c>
      <c r="B46" s="2" t="s">
        <v>31</v>
      </c>
      <c r="C46" s="7" t="s">
        <v>96</v>
      </c>
      <c r="D46" s="2">
        <v>5632463493</v>
      </c>
      <c r="E46" s="6">
        <v>45952</v>
      </c>
      <c r="F46" s="2" t="s">
        <v>45</v>
      </c>
      <c r="G46" s="2" t="s">
        <v>97</v>
      </c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7 D9:D10 D12 D14:D19 D21 D29 D32:D36 D38 D40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B21" sqref="B21:B22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Ela Brus</cp:lastModifiedBy>
  <cp:lastPrinted>2025-12-29T14:19:28Z</cp:lastPrinted>
  <dcterms:created xsi:type="dcterms:W3CDTF">2023-12-05T14:05:44Z</dcterms:created>
  <dcterms:modified xsi:type="dcterms:W3CDTF">2025-12-29T14:23:46Z</dcterms:modified>
</cp:coreProperties>
</file>