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korski\Desktop\STRONA\"/>
    </mc:Choice>
  </mc:AlternateContent>
  <xr:revisionPtr revIDLastSave="0" documentId="13_ncr:1_{476FDA3E-8128-43A9-9952-05FCE1A51D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<sst xmlns="http://schemas.openxmlformats.org/spreadsheetml/2006/main" count="188" uniqueCount="87">
  <si>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</si>
  <si>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</si>
  <si>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</si>
  <si>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</si>
  <si>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</si>
  <si>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</si>
  <si>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</si>
  <si>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</si>
  <si>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</si>
  <si>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</si>
  <si>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</si>
  <si>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</si>
  <si>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</si>
  <si>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</si>
  <si>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</si>
  <si>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</si>
  <si>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</si>
  <si>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</si>
  <si>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</si>
  <si>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</si>
  <si>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</si>
  <si>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</si>
  <si>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</si>
  <si>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</si>
  <si>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</si>
  <si>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</si>
  <si>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</si>
  <si>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</si>
  <si>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</si>
  <si>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</si>
  <si>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RAZEM - INICJATYWY Z OBSZARU EKONOMII SPOŁECZNEJ</t>
  </si>
  <si>
    <t>Europejski Dom Spotkań - Fundacja Nowy Staw</t>
  </si>
  <si>
    <t>SPÓŁDZIELNIA SOCJALNA "PIONIER"</t>
  </si>
  <si>
    <t>dotacja na utworzenie miejsca pracy - 1 miejsce pracy, dotacja na utrzymanie miejsca pracy - 1 miejsce pracy x 1 etat</t>
  </si>
  <si>
    <t>SPÓŁDZIELNIA SOCJALNA "POŁYSK"</t>
  </si>
  <si>
    <t>dotacja na utworzenie miejsca pracy - 2 miejsca pracy, dotacja na utrzymanie miejsca pracy - 2 miejsca pracy x 1 etat</t>
  </si>
  <si>
    <t>SPÓŁDZIELNIA SOCJALNA Inicjatywa</t>
  </si>
  <si>
    <t>FUNDACJA EVENT MENAGER</t>
  </si>
  <si>
    <t>FUNDUSZ AKTYWIZACJI NIEPEŁNOSPRAWNYCH W JÓZEFOWIE SPÓŁDZIELNIA SOCJALNA</t>
  </si>
  <si>
    <t>SPÓŁZIELNIA SOCJALNA POMOCNI NAD WISŁĄ</t>
  </si>
  <si>
    <t>SPÓŁDZIELNIA SOCJALNA POŁYSK</t>
  </si>
  <si>
    <t>FUNDACJA CLEAN MENAGER</t>
  </si>
  <si>
    <t>SPÓŁDZIELNIA SOCJALNA KAZIMIERZANKA</t>
  </si>
  <si>
    <t>dotacja na utworzenie miejsca pracy - 3 miejsca pracy, dotacja na utrzymanie miejsca pracy - 3 miejsca pracy x 1 etat</t>
  </si>
  <si>
    <t>dotacja na utworzenie miejsca pracy - 2 miejsca pracy, dotacja na utrzymanie miejsca pracy - 2 miejsca pracy x 1/2 etatu</t>
  </si>
  <si>
    <t>dotacja na utworzenie miejsca pracy - 2 miejsca pracy, dotacja na utrzymanie miejsca pracy - 1 miejsce pracy x 1 etat, dotacja na utrzymanie miejsca pracy - 1 miejsce pracy x 1/2 etatu</t>
  </si>
  <si>
    <t>FUNDACJA PERFEKT HOUSE</t>
  </si>
  <si>
    <t>SPÓŁDZIELNIA SOCJALNA TRIO</t>
  </si>
  <si>
    <t>FUNDACJA PRZEDSIĘBIORCA PLUS</t>
  </si>
  <si>
    <t>FUNDACJA KOLORY MIASTA</t>
  </si>
  <si>
    <t>SPÓŁDZIELNIA SOCJALNA STONOGA</t>
  </si>
  <si>
    <t>dotacja na utworzenie miejsca pracy - 4 miejsc pracy, dotacja na utrzymanie miejsca pracy - 3 miejsce pracy x 1 etat, dotacja na utrzymanie miejsca pracy - 1 miejsce pracy x 1/2 etatu</t>
  </si>
  <si>
    <t>dotacja na utworzenie miejsca pracy - 1 miejsce pracy,  dotacja na utrzymanie miejsca pracy - 1 miejsce pracy x 1/2 etatu</t>
  </si>
  <si>
    <t>dotacja na utworzenie miejsca pracy - 3 miejsc pracy, dotacja na utrzymanie miejsca pracy - 3 miejsce pracy x 1 etat</t>
  </si>
  <si>
    <t>dotacja na utworzenie miejsca pracy - 3 miejsc pracy, 
dotacja na utrzymanie miejsca pracy - 3 miejsce pracy x 1/2 etatu</t>
  </si>
  <si>
    <t>BIURO RACHUNKOWE 
C&amp;A SP. Z O.O.</t>
  </si>
  <si>
    <t>SPÓŁDZIELNIA SOCJALNA ZŁOTY KUR</t>
  </si>
  <si>
    <t>dotacja na utworzenie miejsca pracy - 2 miejsc pracy, 
dotacja na utrzymanie miejsca pracy - 1 miejsce pracy x 1/2 etatu, 1 miejsce pracy x 1 etat</t>
  </si>
  <si>
    <t>dotacja na utworzenie miejsca pracy - 8 miejsc pracy, dotacja na utrzymanie miejsca pracy - 8 miejsc pracy x 1 etat</t>
  </si>
  <si>
    <t>SPÓŁDZIELNIA SOCJALNA RYKOVISKO</t>
  </si>
  <si>
    <t>FUNDACJA LIDERZY SUKCESU</t>
  </si>
  <si>
    <t>dotacja na utworzenie miejsca pracy - 3 miejsca pracy, dotacja na utrzymanie miejsca pracy - 3 miejsc pracy x 1/2 etatu</t>
  </si>
  <si>
    <t>dotacja na utworzenie miejsca pracy - 2 miejsca pracy, dotacja na utrzymanie miejsca pracy - 2 miejsc pracy x 1 etat</t>
  </si>
  <si>
    <t>SPÓŁDZIELNIA SOCJALNA „Piccoland Sala Zabaw w Józefowie”</t>
  </si>
  <si>
    <t>JÓZEFOWSKA SPÓŁDZIELNIA SOCJALNA "ENERGIA"</t>
  </si>
  <si>
    <t>SPÓŁDZIELNIA SOCJALNA "NOWY POMYSŁ"</t>
  </si>
  <si>
    <t xml:space="preserve">SPÓŁDZIELNIA SOCJALNA JÓZEFOWSKIE CENTRUM USŁUG OŚWIATOWYCH </t>
  </si>
  <si>
    <t>dotacja na utworzenie miejsca pracy - 2 miejsca pracy, dotacja na utrzymanie miejsca pracy - 2 miejsca x 1 etat</t>
  </si>
  <si>
    <t>SPÓŁDZIELNIA SOCJALNA "RODZINNY DOM"</t>
  </si>
  <si>
    <t>FUNDACJA "PRZEDSIĘBIORCA PLUS"</t>
  </si>
  <si>
    <t>dotacja na utworzenie miejsca pracy - 1 miejsce pracy, dotacja na utrzymanie miejsca pracy - 1 miejsce pracy x 1/2 etatu</t>
  </si>
  <si>
    <t>SPÓŁDZIELNIA SOCJALNA "JÓZEFOWSKIE CENTRUM REHABILITACJI ZAWODOWEJ I SPOŁECZNEJ"</t>
  </si>
  <si>
    <t>RESPECT SYSTEM OCHRONA SP. Z O.O.</t>
  </si>
  <si>
    <t>dotacja na utworzenie miejsca pracy - 6 miejsc pracy, dotacja na utrzymanie miejsca pracy - 6 miejsc pracy x 1 etat</t>
  </si>
  <si>
    <t>FUNDACJA "ATENTO"</t>
  </si>
  <si>
    <t>SPÓŁDZIELNIA SOCJALNA "INICJATYWA"</t>
  </si>
  <si>
    <t>SPÓŁDZIELNIA SOCJALNA "MAMY SIEBIE"</t>
  </si>
  <si>
    <t>FUNDACJA "CLEAN MENAGER"</t>
  </si>
  <si>
    <t>dotacja na utworzenie miejsca pracy - 2 miejsca pracy, dotacja na utrzymanie miejsca pracy - 2 miejsca x 1/2 etatu</t>
  </si>
  <si>
    <t>SPÓŁDZIELNIA SOCJALNA "WIR"</t>
  </si>
  <si>
    <t>FUNDACJA "KOLORY MIASTA"</t>
  </si>
  <si>
    <t>FUNDACJA "PERFEKT HOUSE"</t>
  </si>
  <si>
    <t>INSTYTUT PRODUKCJI KULTUROWEJ SPÓŁKA Z O.O. NON PROFIT</t>
  </si>
  <si>
    <t>dotacja na utworzenie miejsca pracy - 3 miejsca pracy, dotacja na utrzymanie miejsca pracy - 3 miejsce pracy x 1/2 etatu</t>
  </si>
  <si>
    <t>SPÓŁDZIELNIA SOCJALNA "TERESZPOLANKA"</t>
  </si>
  <si>
    <t>OUTLET "MONIO SZKRAB" SP. Z O.O. NON PROFIT</t>
  </si>
  <si>
    <t>dotacja na utworzenie miejsca pracy - 5 miejsc pracy, dotacja na utrzymanie miejsca pracy - 2 miejsca pracy x 1 etat, dotacja na utrzymanie miejsca pracy - 3 miejsca pracy x 1/2 etatu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</si>
</sst>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2">
    <cellStyle name="Normalny" xfId="0" builtinId="0"/>
    <cellStyle name="Normalny 2" xfId="1" xr:uid="{AB5C9297-C6F2-4CCC-ABD4-61C1F3F4545E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37" activePane="bottomLeft" state="frozen"/>
      <selection pane="bottomLeft" activeCell="C42" sqref="C42"/>
    </sheetView>
  </sheetViews>
  <sheetFormatPr defaultRowHeight="14.4" x14ac:dyDescent="0.3"/>
  <cols>
    <col min="1" max="1" width="13.44140625" customWidth="1"/>
    <col min="2" max="2" width="42.6640625" customWidth="1"/>
    <col min="3" max="3" width="36.33203125" customWidth="1"/>
    <col min="4" max="4" width="15.6640625" customWidth="1"/>
    <col min="5" max="5" width="19.5546875" customWidth="1"/>
    <col min="6" max="6" width="36.6640625" customWidth="1"/>
    <col min="7" max="7" width="45.109375" customWidth="1"/>
    <col min="8" max="8" width="15.33203125" customWidth="1"/>
  </cols>
  <sheetData>
    <row r="1" spans="1:8" x14ac:dyDescent="0.3">
      <c r="A1" s="15" t="s">
        <v>22</v>
      </c>
      <c r="B1" s="16"/>
      <c r="C1" s="19" t="s">
        <v>5</v>
      </c>
      <c r="D1" s="20"/>
    </row>
    <row r="2" spans="1:8" ht="28.2" customHeight="1" thickBot="1" x14ac:dyDescent="0.35">
      <c r="A2" s="17" t="s">
        <v>23</v>
      </c>
      <c r="B2" s="18"/>
      <c r="C2" s="21" t="s">
        <v>30</v>
      </c>
      <c r="D2" s="22"/>
    </row>
    <row r="3" spans="1:8" ht="38.4" customHeight="1" x14ac:dyDescent="0.3">
      <c r="A3" s="14" t="s">
        <v>2</v>
      </c>
      <c r="B3" s="14"/>
      <c r="C3" s="14"/>
      <c r="D3" s="14"/>
      <c r="E3" s="14"/>
      <c r="F3" s="14"/>
      <c r="G3" s="14"/>
      <c r="H3" s="1"/>
    </row>
    <row r="4" spans="1:8" ht="113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2" x14ac:dyDescent="0.3">
      <c r="A5" s="7">
        <v>1</v>
      </c>
      <c r="B5" s="7" t="s">
        <v>31</v>
      </c>
      <c r="C5" s="7" t="s">
        <v>32</v>
      </c>
      <c r="D5" s="7">
        <v>8621645275</v>
      </c>
      <c r="E5" s="8">
        <v>45406</v>
      </c>
      <c r="F5" s="7" t="s">
        <v>20</v>
      </c>
      <c r="G5" s="9" t="s">
        <v>33</v>
      </c>
    </row>
    <row r="6" spans="1:8" ht="43.2" x14ac:dyDescent="0.3">
      <c r="A6" s="7">
        <v>2</v>
      </c>
      <c r="B6" s="7" t="s">
        <v>31</v>
      </c>
      <c r="C6" s="7" t="s">
        <v>34</v>
      </c>
      <c r="D6" s="7">
        <v>7162832929</v>
      </c>
      <c r="E6" s="8">
        <v>45429</v>
      </c>
      <c r="F6" s="7" t="s">
        <v>20</v>
      </c>
      <c r="G6" s="9" t="s">
        <v>35</v>
      </c>
    </row>
    <row r="7" spans="1:8" ht="43.2" x14ac:dyDescent="0.3">
      <c r="A7" s="7">
        <v>3</v>
      </c>
      <c r="B7" s="7" t="s">
        <v>31</v>
      </c>
      <c r="C7" s="7" t="s">
        <v>36</v>
      </c>
      <c r="D7" s="7">
        <v>7162814771</v>
      </c>
      <c r="E7" s="8">
        <v>45448</v>
      </c>
      <c r="F7" s="7" t="s">
        <v>20</v>
      </c>
      <c r="G7" s="9" t="s">
        <v>33</v>
      </c>
    </row>
    <row r="8" spans="1:8" ht="43.2" x14ac:dyDescent="0.3">
      <c r="A8" s="7">
        <v>4</v>
      </c>
      <c r="B8" s="7" t="s">
        <v>31</v>
      </c>
      <c r="C8" s="7" t="s">
        <v>37</v>
      </c>
      <c r="D8" s="7">
        <v>7151950849</v>
      </c>
      <c r="E8" s="8">
        <v>45467</v>
      </c>
      <c r="F8" s="7" t="s">
        <v>20</v>
      </c>
      <c r="G8" s="9" t="s">
        <v>43</v>
      </c>
    </row>
    <row r="9" spans="1:8" ht="45" customHeight="1" x14ac:dyDescent="0.3">
      <c r="A9" s="7">
        <v>5</v>
      </c>
      <c r="B9" s="7" t="s">
        <v>31</v>
      </c>
      <c r="C9" s="9" t="s">
        <v>38</v>
      </c>
      <c r="D9" s="7">
        <v>9182147008</v>
      </c>
      <c r="E9" s="8">
        <v>45468</v>
      </c>
      <c r="F9" s="7" t="s">
        <v>20</v>
      </c>
      <c r="G9" s="9" t="s">
        <v>33</v>
      </c>
    </row>
    <row r="10" spans="1:8" ht="43.2" x14ac:dyDescent="0.3">
      <c r="A10" s="7">
        <v>6</v>
      </c>
      <c r="B10" s="7" t="s">
        <v>31</v>
      </c>
      <c r="C10" s="9" t="s">
        <v>39</v>
      </c>
      <c r="D10" s="7">
        <v>7162816089</v>
      </c>
      <c r="E10" s="8">
        <v>45469</v>
      </c>
      <c r="F10" s="7" t="s">
        <v>20</v>
      </c>
      <c r="G10" s="9" t="s">
        <v>44</v>
      </c>
    </row>
    <row r="11" spans="1:8" ht="43.2" x14ac:dyDescent="0.3">
      <c r="A11" s="7">
        <v>7</v>
      </c>
      <c r="B11" s="7" t="s">
        <v>31</v>
      </c>
      <c r="C11" s="7" t="s">
        <v>40</v>
      </c>
      <c r="D11" s="7">
        <v>7162832929</v>
      </c>
      <c r="E11" s="8">
        <v>45471</v>
      </c>
      <c r="F11" s="7" t="s">
        <v>20</v>
      </c>
      <c r="G11" s="9" t="s">
        <v>33</v>
      </c>
    </row>
    <row r="12" spans="1:8" ht="43.2" x14ac:dyDescent="0.3">
      <c r="A12" s="7">
        <v>8</v>
      </c>
      <c r="B12" s="7" t="s">
        <v>31</v>
      </c>
      <c r="C12" s="7" t="s">
        <v>41</v>
      </c>
      <c r="D12" s="7">
        <v>7151950861</v>
      </c>
      <c r="E12" s="8">
        <v>45471</v>
      </c>
      <c r="F12" s="7" t="s">
        <v>20</v>
      </c>
      <c r="G12" s="9" t="s">
        <v>43</v>
      </c>
    </row>
    <row r="13" spans="1:8" ht="57.6" x14ac:dyDescent="0.3">
      <c r="A13" s="7">
        <v>9</v>
      </c>
      <c r="B13" s="7" t="s">
        <v>31</v>
      </c>
      <c r="C13" s="9" t="s">
        <v>42</v>
      </c>
      <c r="D13" s="7">
        <v>7162834377</v>
      </c>
      <c r="E13" s="8">
        <v>45481</v>
      </c>
      <c r="F13" s="7" t="s">
        <v>20</v>
      </c>
      <c r="G13" s="9" t="s">
        <v>45</v>
      </c>
    </row>
    <row r="14" spans="1:8" ht="57.6" x14ac:dyDescent="0.3">
      <c r="A14" s="7">
        <v>10</v>
      </c>
      <c r="B14" s="7" t="s">
        <v>31</v>
      </c>
      <c r="C14" s="7" t="s">
        <v>46</v>
      </c>
      <c r="D14" s="7">
        <v>8621654179</v>
      </c>
      <c r="E14" s="8">
        <v>45490</v>
      </c>
      <c r="F14" s="7" t="s">
        <v>20</v>
      </c>
      <c r="G14" s="9" t="s">
        <v>51</v>
      </c>
    </row>
    <row r="15" spans="1:8" ht="43.2" x14ac:dyDescent="0.3">
      <c r="A15" s="7">
        <v>11</v>
      </c>
      <c r="B15" s="7" t="s">
        <v>31</v>
      </c>
      <c r="C15" s="7" t="s">
        <v>47</v>
      </c>
      <c r="D15" s="7">
        <v>7151943217</v>
      </c>
      <c r="E15" s="8">
        <v>45497</v>
      </c>
      <c r="F15" s="7" t="s">
        <v>20</v>
      </c>
      <c r="G15" s="9" t="s">
        <v>52</v>
      </c>
    </row>
    <row r="16" spans="1:8" ht="57.6" x14ac:dyDescent="0.3">
      <c r="A16" s="7">
        <v>12</v>
      </c>
      <c r="B16" s="7" t="s">
        <v>31</v>
      </c>
      <c r="C16" s="7" t="s">
        <v>48</v>
      </c>
      <c r="D16" s="7">
        <v>5060126500</v>
      </c>
      <c r="E16" s="8">
        <v>45499</v>
      </c>
      <c r="F16" s="7" t="s">
        <v>20</v>
      </c>
      <c r="G16" s="9" t="s">
        <v>51</v>
      </c>
    </row>
    <row r="17" spans="1:7" ht="43.2" x14ac:dyDescent="0.3">
      <c r="A17" s="7">
        <v>13</v>
      </c>
      <c r="B17" s="7" t="s">
        <v>31</v>
      </c>
      <c r="C17" s="7" t="s">
        <v>50</v>
      </c>
      <c r="D17" s="7">
        <v>7151936938</v>
      </c>
      <c r="E17" s="8">
        <v>45505</v>
      </c>
      <c r="F17" s="7" t="s">
        <v>20</v>
      </c>
      <c r="G17" s="9" t="s">
        <v>53</v>
      </c>
    </row>
    <row r="18" spans="1:7" ht="43.2" x14ac:dyDescent="0.3">
      <c r="A18" s="7">
        <v>14</v>
      </c>
      <c r="B18" s="7" t="s">
        <v>31</v>
      </c>
      <c r="C18" s="7" t="s">
        <v>49</v>
      </c>
      <c r="D18" s="7">
        <v>8621654191</v>
      </c>
      <c r="E18" s="8">
        <v>45511</v>
      </c>
      <c r="F18" s="7" t="s">
        <v>20</v>
      </c>
      <c r="G18" s="9" t="s">
        <v>53</v>
      </c>
    </row>
    <row r="19" spans="1:7" ht="43.2" customHeight="1" x14ac:dyDescent="0.3">
      <c r="A19" s="7">
        <v>15</v>
      </c>
      <c r="B19" s="7" t="s">
        <v>31</v>
      </c>
      <c r="C19" s="9" t="s">
        <v>55</v>
      </c>
      <c r="D19" s="7">
        <v>7162845381</v>
      </c>
      <c r="E19" s="8">
        <v>45565</v>
      </c>
      <c r="F19" s="7" t="s">
        <v>20</v>
      </c>
      <c r="G19" s="9" t="s">
        <v>54</v>
      </c>
    </row>
    <row r="20" spans="1:7" ht="43.2" x14ac:dyDescent="0.3">
      <c r="A20" s="7">
        <v>16</v>
      </c>
      <c r="B20" s="7" t="s">
        <v>31</v>
      </c>
      <c r="C20" s="7" t="s">
        <v>56</v>
      </c>
      <c r="D20" s="10">
        <v>9461771036</v>
      </c>
      <c r="E20" s="8">
        <v>45614</v>
      </c>
      <c r="F20" s="7" t="s">
        <v>20</v>
      </c>
      <c r="G20" s="9" t="s">
        <v>57</v>
      </c>
    </row>
    <row r="21" spans="1:7" ht="43.2" x14ac:dyDescent="0.3">
      <c r="A21" s="7">
        <v>17</v>
      </c>
      <c r="B21" s="7" t="s">
        <v>31</v>
      </c>
      <c r="C21" s="7" t="s">
        <v>59</v>
      </c>
      <c r="D21" s="11">
        <v>5060123246</v>
      </c>
      <c r="E21" s="8">
        <v>45625</v>
      </c>
      <c r="F21" s="7" t="s">
        <v>20</v>
      </c>
      <c r="G21" s="9" t="s">
        <v>58</v>
      </c>
    </row>
    <row r="22" spans="1:7" ht="43.2" x14ac:dyDescent="0.3">
      <c r="A22" s="7">
        <v>18</v>
      </c>
      <c r="B22" s="7" t="s">
        <v>31</v>
      </c>
      <c r="C22" s="7" t="s">
        <v>60</v>
      </c>
      <c r="D22" s="11">
        <v>7151913452</v>
      </c>
      <c r="E22" s="8">
        <v>45637</v>
      </c>
      <c r="F22" s="7" t="s">
        <v>20</v>
      </c>
      <c r="G22" s="9" t="s">
        <v>61</v>
      </c>
    </row>
    <row r="23" spans="1:7" ht="43.2" x14ac:dyDescent="0.3">
      <c r="A23" s="7">
        <v>19</v>
      </c>
      <c r="B23" s="7" t="s">
        <v>31</v>
      </c>
      <c r="C23" s="9" t="s">
        <v>63</v>
      </c>
      <c r="D23" s="11">
        <v>9182168418</v>
      </c>
      <c r="E23" s="8">
        <v>45643</v>
      </c>
      <c r="F23" s="7" t="s">
        <v>20</v>
      </c>
      <c r="G23" s="9" t="s">
        <v>62</v>
      </c>
    </row>
    <row r="24" spans="1:7" ht="43.2" x14ac:dyDescent="0.3">
      <c r="A24" s="7">
        <v>20</v>
      </c>
      <c r="B24" s="7" t="s">
        <v>31</v>
      </c>
      <c r="C24" s="9" t="s">
        <v>64</v>
      </c>
      <c r="D24" s="7">
        <v>9182181100</v>
      </c>
      <c r="E24" s="8">
        <v>45671</v>
      </c>
      <c r="F24" s="7" t="s">
        <v>20</v>
      </c>
      <c r="G24" s="9" t="s">
        <v>33</v>
      </c>
    </row>
    <row r="25" spans="1:7" ht="43.2" x14ac:dyDescent="0.3">
      <c r="A25" s="7">
        <v>21</v>
      </c>
      <c r="B25" s="7" t="s">
        <v>31</v>
      </c>
      <c r="C25" s="9" t="s">
        <v>65</v>
      </c>
      <c r="D25" s="7">
        <v>7151942471</v>
      </c>
      <c r="E25" s="8">
        <v>45713</v>
      </c>
      <c r="F25" s="7" t="s">
        <v>20</v>
      </c>
      <c r="G25" s="9" t="s">
        <v>44</v>
      </c>
    </row>
    <row r="26" spans="1:7" ht="43.2" x14ac:dyDescent="0.3">
      <c r="A26" s="7">
        <v>22</v>
      </c>
      <c r="B26" s="7" t="s">
        <v>31</v>
      </c>
      <c r="C26" s="9" t="s">
        <v>55</v>
      </c>
      <c r="D26" s="11">
        <v>7162845381</v>
      </c>
      <c r="E26" s="8">
        <v>45750</v>
      </c>
      <c r="F26" s="7" t="s">
        <v>20</v>
      </c>
      <c r="G26" s="9" t="s">
        <v>33</v>
      </c>
    </row>
    <row r="27" spans="1:7" ht="43.2" x14ac:dyDescent="0.3">
      <c r="A27" s="7">
        <v>23</v>
      </c>
      <c r="B27" s="7" t="s">
        <v>31</v>
      </c>
      <c r="C27" s="9" t="s">
        <v>66</v>
      </c>
      <c r="D27" s="11">
        <v>9182173365</v>
      </c>
      <c r="E27" s="8">
        <v>45758</v>
      </c>
      <c r="F27" s="7" t="s">
        <v>20</v>
      </c>
      <c r="G27" s="9" t="s">
        <v>67</v>
      </c>
    </row>
    <row r="28" spans="1:7" ht="43.2" x14ac:dyDescent="0.3">
      <c r="A28" s="7">
        <v>24</v>
      </c>
      <c r="B28" s="7" t="s">
        <v>31</v>
      </c>
      <c r="C28" s="9" t="s">
        <v>68</v>
      </c>
      <c r="D28" s="11">
        <v>9182169056</v>
      </c>
      <c r="E28" s="8">
        <v>45758</v>
      </c>
      <c r="F28" s="7" t="s">
        <v>20</v>
      </c>
      <c r="G28" s="9" t="s">
        <v>33</v>
      </c>
    </row>
    <row r="29" spans="1:7" ht="43.2" x14ac:dyDescent="0.3">
      <c r="A29" s="7">
        <v>25</v>
      </c>
      <c r="B29" s="7" t="s">
        <v>31</v>
      </c>
      <c r="C29" s="7" t="s">
        <v>69</v>
      </c>
      <c r="D29" s="11">
        <v>5060126500</v>
      </c>
      <c r="E29" s="8">
        <v>45770</v>
      </c>
      <c r="F29" s="7" t="s">
        <v>20</v>
      </c>
      <c r="G29" s="9" t="s">
        <v>70</v>
      </c>
    </row>
    <row r="30" spans="1:7" ht="43.2" x14ac:dyDescent="0.3">
      <c r="A30" s="7">
        <v>26</v>
      </c>
      <c r="B30" s="7" t="s">
        <v>31</v>
      </c>
      <c r="C30" s="9" t="s">
        <v>71</v>
      </c>
      <c r="D30" s="11">
        <v>9182131817</v>
      </c>
      <c r="E30" s="8">
        <v>45775</v>
      </c>
      <c r="F30" s="7" t="s">
        <v>20</v>
      </c>
      <c r="G30" s="9" t="s">
        <v>67</v>
      </c>
    </row>
    <row r="31" spans="1:7" ht="43.2" x14ac:dyDescent="0.3">
      <c r="A31" s="7">
        <v>27</v>
      </c>
      <c r="B31" s="7" t="s">
        <v>31</v>
      </c>
      <c r="C31" s="9" t="s">
        <v>72</v>
      </c>
      <c r="D31" s="7">
        <v>7162836442</v>
      </c>
      <c r="E31" s="8">
        <v>45798</v>
      </c>
      <c r="F31" s="7" t="s">
        <v>20</v>
      </c>
      <c r="G31" s="9" t="s">
        <v>73</v>
      </c>
    </row>
    <row r="32" spans="1:7" ht="43.2" x14ac:dyDescent="0.3">
      <c r="A32" s="7">
        <v>28</v>
      </c>
      <c r="B32" s="7" t="s">
        <v>31</v>
      </c>
      <c r="C32" s="9" t="s">
        <v>74</v>
      </c>
      <c r="D32" s="7">
        <v>7171843921</v>
      </c>
      <c r="E32" s="8">
        <v>45803</v>
      </c>
      <c r="F32" s="7" t="s">
        <v>20</v>
      </c>
      <c r="G32" s="9" t="s">
        <v>43</v>
      </c>
    </row>
    <row r="33" spans="1:7" ht="43.2" x14ac:dyDescent="0.3">
      <c r="A33" s="7">
        <v>29</v>
      </c>
      <c r="B33" s="7" t="s">
        <v>31</v>
      </c>
      <c r="C33" s="9" t="s">
        <v>75</v>
      </c>
      <c r="D33" s="7">
        <v>7162814771</v>
      </c>
      <c r="E33" s="8">
        <v>45817</v>
      </c>
      <c r="F33" s="7" t="s">
        <v>20</v>
      </c>
      <c r="G33" s="9" t="s">
        <v>70</v>
      </c>
    </row>
    <row r="34" spans="1:7" ht="43.2" x14ac:dyDescent="0.3">
      <c r="A34" s="7">
        <v>30</v>
      </c>
      <c r="B34" s="7" t="s">
        <v>31</v>
      </c>
      <c r="C34" s="9" t="s">
        <v>71</v>
      </c>
      <c r="D34" s="12">
        <v>9182131817</v>
      </c>
      <c r="E34" s="8">
        <v>45833</v>
      </c>
      <c r="F34" s="7" t="s">
        <v>20</v>
      </c>
      <c r="G34" s="9" t="s">
        <v>33</v>
      </c>
    </row>
    <row r="35" spans="1:7" ht="43.2" x14ac:dyDescent="0.3">
      <c r="A35" s="7">
        <v>31</v>
      </c>
      <c r="B35" s="7" t="s">
        <v>31</v>
      </c>
      <c r="C35" s="9" t="s">
        <v>76</v>
      </c>
      <c r="D35" s="7">
        <v>7162824640</v>
      </c>
      <c r="E35" s="8">
        <v>45842</v>
      </c>
      <c r="F35" s="7" t="s">
        <v>20</v>
      </c>
      <c r="G35" s="9" t="s">
        <v>70</v>
      </c>
    </row>
    <row r="36" spans="1:7" ht="43.2" x14ac:dyDescent="0.3">
      <c r="A36" s="7">
        <v>32</v>
      </c>
      <c r="B36" s="7" t="s">
        <v>31</v>
      </c>
      <c r="C36" s="9" t="s">
        <v>77</v>
      </c>
      <c r="D36" s="7">
        <v>7151950861</v>
      </c>
      <c r="E36" s="8">
        <v>45853</v>
      </c>
      <c r="F36" s="7" t="s">
        <v>20</v>
      </c>
      <c r="G36" s="9" t="s">
        <v>78</v>
      </c>
    </row>
    <row r="37" spans="1:7" ht="43.2" x14ac:dyDescent="0.3">
      <c r="A37" s="7">
        <v>33</v>
      </c>
      <c r="B37" s="7" t="s">
        <v>31</v>
      </c>
      <c r="C37" s="7" t="s">
        <v>79</v>
      </c>
      <c r="D37" s="11">
        <v>7171835407</v>
      </c>
      <c r="E37" s="8">
        <v>45856</v>
      </c>
      <c r="F37" s="7" t="s">
        <v>20</v>
      </c>
      <c r="G37" s="9" t="s">
        <v>33</v>
      </c>
    </row>
    <row r="38" spans="1:7" ht="43.2" x14ac:dyDescent="0.3">
      <c r="A38" s="2">
        <v>34</v>
      </c>
      <c r="B38" s="7" t="s">
        <v>31</v>
      </c>
      <c r="C38" s="9" t="s">
        <v>80</v>
      </c>
      <c r="D38" s="7">
        <v>8621654191</v>
      </c>
      <c r="E38" s="8">
        <v>45901</v>
      </c>
      <c r="F38" s="7" t="s">
        <v>20</v>
      </c>
      <c r="G38" s="9" t="s">
        <v>33</v>
      </c>
    </row>
    <row r="39" spans="1:7" ht="43.2" x14ac:dyDescent="0.3">
      <c r="A39" s="2">
        <v>35</v>
      </c>
      <c r="B39" s="7" t="s">
        <v>31</v>
      </c>
      <c r="C39" s="7" t="s">
        <v>81</v>
      </c>
      <c r="D39" s="7">
        <v>8621654179</v>
      </c>
      <c r="E39" s="8">
        <v>45909</v>
      </c>
      <c r="F39" s="7" t="s">
        <v>20</v>
      </c>
      <c r="G39" s="9" t="s">
        <v>33</v>
      </c>
    </row>
    <row r="40" spans="1:7" ht="43.2" x14ac:dyDescent="0.3">
      <c r="A40" s="2">
        <v>36</v>
      </c>
      <c r="B40" s="7" t="s">
        <v>31</v>
      </c>
      <c r="C40" s="9" t="s">
        <v>71</v>
      </c>
      <c r="D40" s="12">
        <v>9182131817</v>
      </c>
      <c r="E40" s="8">
        <v>45922</v>
      </c>
      <c r="F40" s="7" t="s">
        <v>20</v>
      </c>
      <c r="G40" s="9" t="s">
        <v>33</v>
      </c>
    </row>
    <row r="41" spans="1:7" ht="43.2" x14ac:dyDescent="0.3">
      <c r="A41" s="2">
        <v>37</v>
      </c>
      <c r="B41" s="7" t="s">
        <v>31</v>
      </c>
      <c r="C41" s="13" t="s">
        <v>82</v>
      </c>
      <c r="D41" s="11">
        <v>7151958207</v>
      </c>
      <c r="E41" s="8">
        <v>45957</v>
      </c>
      <c r="F41" s="7" t="s">
        <v>20</v>
      </c>
      <c r="G41" s="9" t="s">
        <v>83</v>
      </c>
    </row>
    <row r="42" spans="1:7" ht="57.6" x14ac:dyDescent="0.3">
      <c r="A42" s="2">
        <v>38</v>
      </c>
      <c r="B42" s="7" t="s">
        <v>31</v>
      </c>
      <c r="C42" s="9" t="s">
        <v>84</v>
      </c>
      <c r="D42" s="11">
        <v>9182192167</v>
      </c>
      <c r="E42" s="8">
        <v>45994</v>
      </c>
      <c r="F42" s="7" t="s">
        <v>20</v>
      </c>
      <c r="G42" s="13" t="s">
        <v>86</v>
      </c>
    </row>
    <row r="43" spans="1:7" ht="57.6" x14ac:dyDescent="0.3">
      <c r="A43" s="2">
        <v>39</v>
      </c>
      <c r="B43" s="7" t="s">
        <v>31</v>
      </c>
      <c r="C43" s="9" t="s">
        <v>85</v>
      </c>
      <c r="D43" s="11">
        <v>5060128999</v>
      </c>
      <c r="E43" s="8">
        <v>45995</v>
      </c>
      <c r="F43" s="7" t="s">
        <v>20</v>
      </c>
      <c r="G43" s="13" t="s">
        <v>45</v>
      </c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19 D24:D25 D31:D33 D35:D36 D38:D39 D44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EDS - FNS</cp:lastModifiedBy>
  <dcterms:created xsi:type="dcterms:W3CDTF">2023-12-05T14:05:44Z</dcterms:created>
  <dcterms:modified xsi:type="dcterms:W3CDTF">2025-12-30T13:49:55Z</dcterms:modified>
</cp:coreProperties>
</file>